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<sst xmlns="http://schemas.openxmlformats.org/spreadsheetml/2006/main" count="84" uniqueCount="79">
  <si>
    <t>长海二中校本(社团）科目明细表（2020-2021学年度）</t>
  </si>
  <si>
    <t>序号</t>
  </si>
  <si>
    <t>类别</t>
  </si>
  <si>
    <t>科目</t>
  </si>
  <si>
    <t>授课</t>
  </si>
  <si>
    <t>参加人数</t>
  </si>
  <si>
    <t>场地安排</t>
  </si>
  <si>
    <t>总数</t>
  </si>
  <si>
    <t>必修</t>
  </si>
  <si>
    <t>习惯养成教育</t>
  </si>
  <si>
    <t>班主任</t>
  </si>
  <si>
    <t>全员</t>
  </si>
  <si>
    <t>各班教室</t>
  </si>
  <si>
    <t>律动之绳</t>
  </si>
  <si>
    <t>体育教师</t>
  </si>
  <si>
    <t>操场</t>
  </si>
  <si>
    <t>选修</t>
  </si>
  <si>
    <t>快乐足球</t>
  </si>
  <si>
    <t>孙伟涛</t>
  </si>
  <si>
    <t>动感篮球</t>
  </si>
  <si>
    <t>于盛</t>
  </si>
  <si>
    <t>趣味排球</t>
  </si>
  <si>
    <t>唐书军</t>
  </si>
  <si>
    <t>剪纸</t>
  </si>
  <si>
    <t>李  静</t>
  </si>
  <si>
    <t>美术室</t>
  </si>
  <si>
    <t>版画</t>
  </si>
  <si>
    <t>石永霞</t>
  </si>
  <si>
    <t>海之梦舞蹈队</t>
  </si>
  <si>
    <t>杨颖</t>
  </si>
  <si>
    <t>音乐教室</t>
  </si>
  <si>
    <t>软笔书法</t>
  </si>
  <si>
    <t>曲维国</t>
  </si>
  <si>
    <t>书法室</t>
  </si>
  <si>
    <t>科技活动（头脑OM)</t>
  </si>
  <si>
    <t>吴灵功</t>
  </si>
  <si>
    <t>科技综合室</t>
  </si>
  <si>
    <t>艺术十字绣</t>
  </si>
  <si>
    <t>王仁华</t>
  </si>
  <si>
    <t>远程教室</t>
  </si>
  <si>
    <t>电脑动画欣赏</t>
  </si>
  <si>
    <t>杨庆华</t>
  </si>
  <si>
    <t>微机室</t>
  </si>
  <si>
    <t>历史中的故事</t>
  </si>
  <si>
    <t>宁士坤</t>
  </si>
  <si>
    <t>八年三班</t>
  </si>
  <si>
    <t>海岛自然风光</t>
  </si>
  <si>
    <t>毕加军</t>
  </si>
  <si>
    <t>地理录播室</t>
  </si>
  <si>
    <t>汉字的故事</t>
  </si>
  <si>
    <t>高宝</t>
  </si>
  <si>
    <t>八年四班</t>
  </si>
  <si>
    <t>英语角</t>
  </si>
  <si>
    <t>王宏岩（八年级）</t>
  </si>
  <si>
    <t>八年二班</t>
  </si>
  <si>
    <t>王胜男（七年级）</t>
  </si>
  <si>
    <t>七年二班</t>
  </si>
  <si>
    <t>趣味数学</t>
  </si>
  <si>
    <t>刘永月（七年级）</t>
  </si>
  <si>
    <t>七年一班</t>
  </si>
  <si>
    <t>周磊（八年级）</t>
  </si>
  <si>
    <t>八年一班</t>
  </si>
  <si>
    <t>物理教具制作</t>
  </si>
  <si>
    <t>张颖异（八年级）</t>
  </si>
  <si>
    <t>三楼物理实验室</t>
  </si>
  <si>
    <t>化学趣味实验（九年级）</t>
  </si>
  <si>
    <t>姚春燕</t>
  </si>
  <si>
    <t>九年四班</t>
  </si>
  <si>
    <t>趣味英语沙龙（九年级）</t>
  </si>
  <si>
    <t>杨辉</t>
  </si>
  <si>
    <t xml:space="preserve">九年三班 </t>
  </si>
  <si>
    <t>中考英语驿站（九年级）</t>
  </si>
  <si>
    <t>唐英薇</t>
  </si>
  <si>
    <t>九年二班</t>
  </si>
  <si>
    <t>物理趣味实验（九年级）</t>
  </si>
  <si>
    <t>许吉辉</t>
  </si>
  <si>
    <t>九年一班</t>
  </si>
  <si>
    <t>总人数</t>
  </si>
  <si>
    <t>说明：如有括号注释仅限该年级学生报名；每班每项原则上限报两人，报名后可以微调；综合科目的可以不限年级层。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</si>
</sst>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1"/>
      <color rgb="FF0000FF"/>
      <name val="宋体"/>
      <charset val="134"/>
      <scheme val="minor"/>
    </font>
    <font>
      <sz val="20"/>
      <color theme="1"/>
      <name val="宋体"/>
      <charset val="134"/>
      <scheme val="minor"/>
    </font>
    <font>
      <sz val="10.5"/>
      <color theme="1"/>
      <name val="宋体"/>
      <charset val="134"/>
    </font>
    <font>
      <sz val="10.5"/>
      <color rgb="FF0000FF"/>
      <name val="Calibri"/>
      <charset val="134"/>
    </font>
    <font>
      <sz val="10.5"/>
      <color rgb="FF0000FF"/>
      <name val="宋体"/>
      <charset val="134"/>
    </font>
    <font>
      <sz val="10.5"/>
      <color theme="1"/>
      <name val="Calibri"/>
      <charset val="134"/>
    </font>
    <font>
      <sz val="10.5"/>
      <name val="宋体"/>
      <charset val="134"/>
    </font>
    <font>
      <sz val="10.5"/>
      <name val="Calibri"/>
      <charset val="134"/>
    </font>
    <font>
      <sz val="1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4" fillId="0" borderId="0" applyFont="0" applyFill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26" fillId="23" borderId="15" applyNumberFormat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4" fillId="15" borderId="12" applyNumberFormat="0" applyFont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14" borderId="11" applyNumberFormat="0" applyAlignment="0" applyProtection="0">
      <alignment vertical="center"/>
    </xf>
    <xf numFmtId="0" fontId="27" fillId="14" borderId="15" applyNumberFormat="0" applyAlignment="0" applyProtection="0">
      <alignment vertical="center"/>
    </xf>
    <xf numFmtId="0" fontId="11" fillId="5" borderId="9" applyNumberFormat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4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4" xfId="0" applyFont="1" applyBorder="1">
      <alignment vertical="center"/>
    </xf>
    <xf numFmtId="0" fontId="3" fillId="0" borderId="2" xfId="0" applyFont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justify" vertical="center" wrapText="1"/>
    </xf>
    <xf numFmtId="0" fontId="6" fillId="0" borderId="4" xfId="0" applyFont="1" applyBorder="1" applyAlignment="1">
      <alignment horizontal="justify" vertical="center" wrapText="1"/>
    </xf>
    <xf numFmtId="0" fontId="9" fillId="0" borderId="0" xfId="0" applyFont="1">
      <alignment vertical="center"/>
    </xf>
    <xf numFmtId="0" fontId="7" fillId="0" borderId="4" xfId="0" applyFont="1" applyBorder="1" applyAlignment="1">
      <alignment horizontal="justify" vertical="center" wrapText="1"/>
    </xf>
    <xf numFmtId="0" fontId="5" fillId="0" borderId="4" xfId="0" applyFont="1" applyBorder="1" applyAlignment="1">
      <alignment horizontal="justify" vertical="center" wrapText="1"/>
    </xf>
    <xf numFmtId="0" fontId="0" fillId="0" borderId="4" xfId="0" applyBorder="1">
      <alignment vertical="center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34"/>
  <sheetViews>
    <sheetView tabSelected="1" zoomScale="66" zoomScaleNormal="66" workbookViewId="0">
      <selection activeCell="M15" sqref="M15"/>
    </sheetView>
  </sheetViews>
  <sheetFormatPr defaultColWidth="9" defaultRowHeight="13.5" outlineLevelCol="6"/>
  <cols>
    <col min="1" max="1" width="3.725" customWidth="1"/>
    <col min="2" max="2" width="4.09166666666667" customWidth="1"/>
    <col min="3" max="3" width="22.1833333333333" customWidth="1"/>
    <col min="4" max="4" width="18.6333333333333" customWidth="1"/>
    <col min="5" max="5" width="9.26666666666667" customWidth="1"/>
    <col min="6" max="6" width="15.6333333333333" customWidth="1"/>
    <col min="7" max="26" width="14.725" customWidth="1"/>
  </cols>
  <sheetData>
    <row r="1" ht="26.25" customHeight="1" spans="1:7">
      <c r="A1" s="2" t="s">
        <v>0</v>
      </c>
      <c r="B1" s="3"/>
      <c r="C1" s="3"/>
      <c r="D1" s="3"/>
      <c r="E1" s="3"/>
      <c r="F1" s="3"/>
      <c r="G1" s="3"/>
    </row>
    <row r="2" ht="29.25" customHeight="1" spans="1:7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</row>
    <row r="3" ht="29.25" customHeight="1" spans="1:7">
      <c r="A3" s="6"/>
      <c r="B3" s="6"/>
      <c r="C3" s="6"/>
      <c r="D3" s="6"/>
      <c r="E3" s="6"/>
      <c r="F3" s="6"/>
      <c r="G3" s="7"/>
    </row>
    <row r="4" s="1" customFormat="1" ht="20.25" customHeight="1" spans="1:7">
      <c r="A4" s="8">
        <v>1</v>
      </c>
      <c r="B4" s="9" t="s">
        <v>8</v>
      </c>
      <c r="C4" s="9" t="s">
        <v>9</v>
      </c>
      <c r="D4" s="9" t="s">
        <v>10</v>
      </c>
      <c r="E4" s="9" t="s">
        <v>11</v>
      </c>
      <c r="F4" s="9" t="s">
        <v>12</v>
      </c>
      <c r="G4" s="10"/>
    </row>
    <row r="5" s="1" customFormat="1" ht="20.25" customHeight="1" spans="1:7">
      <c r="A5" s="8">
        <v>2</v>
      </c>
      <c r="B5" s="9"/>
      <c r="C5" s="9" t="s">
        <v>13</v>
      </c>
      <c r="D5" s="9" t="s">
        <v>14</v>
      </c>
      <c r="E5" s="9" t="s">
        <v>11</v>
      </c>
      <c r="F5" s="9" t="s">
        <v>15</v>
      </c>
      <c r="G5" s="10"/>
    </row>
    <row r="6" ht="20.25" customHeight="1" spans="1:7">
      <c r="A6" s="8">
        <v>3</v>
      </c>
      <c r="B6" s="11" t="s">
        <v>16</v>
      </c>
      <c r="C6" s="12" t="s">
        <v>17</v>
      </c>
      <c r="D6" s="12" t="s">
        <v>18</v>
      </c>
      <c r="E6" s="12">
        <v>20</v>
      </c>
      <c r="F6" s="12" t="s">
        <v>15</v>
      </c>
      <c r="G6" s="10"/>
    </row>
    <row r="7" ht="20.25" customHeight="1" spans="1:7">
      <c r="A7" s="8">
        <v>4</v>
      </c>
      <c r="B7" s="13"/>
      <c r="C7" s="12" t="s">
        <v>19</v>
      </c>
      <c r="D7" s="12" t="s">
        <v>20</v>
      </c>
      <c r="E7" s="12">
        <v>15</v>
      </c>
      <c r="F7" s="12" t="s">
        <v>15</v>
      </c>
      <c r="G7" s="10"/>
    </row>
    <row r="8" ht="20.25" customHeight="1" spans="1:7">
      <c r="A8" s="8">
        <v>5</v>
      </c>
      <c r="B8" s="13"/>
      <c r="C8" s="12" t="s">
        <v>21</v>
      </c>
      <c r="D8" s="12" t="s">
        <v>22</v>
      </c>
      <c r="E8" s="12">
        <v>15</v>
      </c>
      <c r="F8" s="12" t="s">
        <v>15</v>
      </c>
      <c r="G8" s="10"/>
    </row>
    <row r="9" ht="20.25" customHeight="1" spans="1:7">
      <c r="A9" s="8">
        <v>6</v>
      </c>
      <c r="B9" s="13"/>
      <c r="C9" s="14" t="s">
        <v>23</v>
      </c>
      <c r="D9" s="14" t="s">
        <v>24</v>
      </c>
      <c r="E9" s="14">
        <v>16</v>
      </c>
      <c r="F9" s="14" t="s">
        <v>25</v>
      </c>
      <c r="G9" s="10"/>
    </row>
    <row r="10" ht="20.25" customHeight="1" spans="1:7">
      <c r="A10" s="8">
        <v>7</v>
      </c>
      <c r="B10" s="13"/>
      <c r="C10" s="14" t="s">
        <v>26</v>
      </c>
      <c r="D10" s="14" t="s">
        <v>27</v>
      </c>
      <c r="E10" s="14">
        <v>16</v>
      </c>
      <c r="F10" s="14" t="s">
        <v>25</v>
      </c>
      <c r="G10" s="10"/>
    </row>
    <row r="11" ht="20.25" customHeight="1" spans="1:7">
      <c r="A11" s="8">
        <v>8</v>
      </c>
      <c r="B11" s="13"/>
      <c r="C11" s="14" t="s">
        <v>28</v>
      </c>
      <c r="D11" s="14" t="s">
        <v>29</v>
      </c>
      <c r="E11" s="14">
        <v>16</v>
      </c>
      <c r="F11" s="14" t="s">
        <v>30</v>
      </c>
      <c r="G11" s="10"/>
    </row>
    <row r="12" ht="20.25" customHeight="1" spans="1:7">
      <c r="A12" s="8">
        <v>9</v>
      </c>
      <c r="B12" s="13"/>
      <c r="C12" s="14" t="s">
        <v>31</v>
      </c>
      <c r="D12" s="14" t="s">
        <v>32</v>
      </c>
      <c r="E12" s="14">
        <v>15</v>
      </c>
      <c r="F12" s="14" t="s">
        <v>33</v>
      </c>
      <c r="G12" s="10"/>
    </row>
    <row r="13" ht="20.25" customHeight="1" spans="1:7">
      <c r="A13" s="8">
        <v>10</v>
      </c>
      <c r="B13" s="13"/>
      <c r="C13" s="15" t="s">
        <v>34</v>
      </c>
      <c r="D13" s="15" t="s">
        <v>35</v>
      </c>
      <c r="E13" s="16">
        <v>15</v>
      </c>
      <c r="F13" s="15" t="s">
        <v>36</v>
      </c>
      <c r="G13" s="10"/>
    </row>
    <row r="14" ht="20.25" customHeight="1" spans="1:7">
      <c r="A14" s="8">
        <v>11</v>
      </c>
      <c r="B14" s="13"/>
      <c r="C14" s="15" t="s">
        <v>37</v>
      </c>
      <c r="D14" s="15" t="s">
        <v>38</v>
      </c>
      <c r="E14" s="16">
        <v>15</v>
      </c>
      <c r="F14" s="15" t="s">
        <v>39</v>
      </c>
      <c r="G14" s="10"/>
    </row>
    <row r="15" ht="20.25" customHeight="1" spans="1:7">
      <c r="A15" s="8">
        <v>12</v>
      </c>
      <c r="B15" s="13"/>
      <c r="C15" s="17" t="s">
        <v>40</v>
      </c>
      <c r="D15" s="17" t="s">
        <v>41</v>
      </c>
      <c r="E15" s="18">
        <v>15</v>
      </c>
      <c r="F15" s="17" t="s">
        <v>42</v>
      </c>
      <c r="G15" s="10"/>
    </row>
    <row r="16" ht="20.25" customHeight="1" spans="1:7">
      <c r="A16" s="8">
        <v>13</v>
      </c>
      <c r="B16" s="13"/>
      <c r="C16" s="17" t="s">
        <v>43</v>
      </c>
      <c r="D16" s="17" t="s">
        <v>44</v>
      </c>
      <c r="E16" s="18">
        <v>15</v>
      </c>
      <c r="F16" s="17" t="s">
        <v>45</v>
      </c>
      <c r="G16" s="10"/>
    </row>
    <row r="17" ht="20.25" customHeight="1" spans="1:7">
      <c r="A17" s="8">
        <v>14</v>
      </c>
      <c r="B17" s="13"/>
      <c r="C17" s="19" t="s">
        <v>46</v>
      </c>
      <c r="D17" s="19" t="s">
        <v>47</v>
      </c>
      <c r="E17" s="20">
        <v>10</v>
      </c>
      <c r="F17" s="19" t="s">
        <v>48</v>
      </c>
      <c r="G17" s="10"/>
    </row>
    <row r="18" ht="20.25" customHeight="1" spans="1:7">
      <c r="A18" s="8">
        <v>15</v>
      </c>
      <c r="B18" s="13"/>
      <c r="C18" s="17" t="s">
        <v>49</v>
      </c>
      <c r="D18" s="17" t="s">
        <v>50</v>
      </c>
      <c r="E18" s="18">
        <v>8</v>
      </c>
      <c r="F18" s="17" t="s">
        <v>51</v>
      </c>
      <c r="G18" s="10"/>
    </row>
    <row r="19" ht="20.25" customHeight="1" spans="1:7">
      <c r="A19" s="8">
        <v>16</v>
      </c>
      <c r="B19" s="13"/>
      <c r="C19" s="4" t="s">
        <v>52</v>
      </c>
      <c r="D19" s="17" t="s">
        <v>53</v>
      </c>
      <c r="E19" s="18">
        <v>8</v>
      </c>
      <c r="F19" s="17" t="s">
        <v>54</v>
      </c>
      <c r="G19" s="10"/>
    </row>
    <row r="20" ht="20.25" customHeight="1" spans="1:7">
      <c r="A20" s="8">
        <v>17</v>
      </c>
      <c r="B20" s="13"/>
      <c r="C20" s="6"/>
      <c r="D20" s="17" t="s">
        <v>55</v>
      </c>
      <c r="E20" s="18">
        <v>8</v>
      </c>
      <c r="F20" s="17" t="s">
        <v>56</v>
      </c>
      <c r="G20" s="10"/>
    </row>
    <row r="21" ht="20.25" customHeight="1" spans="1:7">
      <c r="A21" s="8"/>
      <c r="B21" s="13"/>
      <c r="C21" s="5" t="s">
        <v>57</v>
      </c>
      <c r="D21" s="14" t="s">
        <v>58</v>
      </c>
      <c r="E21" s="14">
        <v>8</v>
      </c>
      <c r="F21" s="14" t="s">
        <v>59</v>
      </c>
      <c r="G21" s="10"/>
    </row>
    <row r="22" ht="20.25" customHeight="1" spans="1:7">
      <c r="A22" s="8">
        <v>18</v>
      </c>
      <c r="B22" s="13"/>
      <c r="C22" s="7"/>
      <c r="D22" s="14" t="s">
        <v>60</v>
      </c>
      <c r="E22" s="14">
        <v>8</v>
      </c>
      <c r="F22" s="14" t="s">
        <v>61</v>
      </c>
      <c r="G22" s="10"/>
    </row>
    <row r="23" ht="20.25" customHeight="1" spans="1:7">
      <c r="A23" s="8">
        <v>19</v>
      </c>
      <c r="B23" s="13"/>
      <c r="C23" s="17" t="s">
        <v>62</v>
      </c>
      <c r="D23" s="17" t="s">
        <v>63</v>
      </c>
      <c r="E23" s="18">
        <v>8</v>
      </c>
      <c r="F23" s="17" t="s">
        <v>64</v>
      </c>
      <c r="G23" s="10"/>
    </row>
    <row r="24" ht="20.25" customHeight="1" spans="1:7">
      <c r="A24" s="8">
        <v>20</v>
      </c>
      <c r="B24" s="13"/>
      <c r="C24" s="17" t="s">
        <v>65</v>
      </c>
      <c r="D24" s="17" t="s">
        <v>66</v>
      </c>
      <c r="E24" s="18">
        <v>25</v>
      </c>
      <c r="F24" s="17" t="s">
        <v>67</v>
      </c>
      <c r="G24" s="10"/>
    </row>
    <row r="25" ht="20.25" customHeight="1" spans="1:7">
      <c r="A25" s="8">
        <v>21</v>
      </c>
      <c r="B25" s="13"/>
      <c r="C25" s="21" t="s">
        <v>68</v>
      </c>
      <c r="D25" s="22" t="s">
        <v>69</v>
      </c>
      <c r="E25" s="18">
        <v>27</v>
      </c>
      <c r="F25" s="17" t="s">
        <v>70</v>
      </c>
      <c r="G25" s="10"/>
    </row>
    <row r="26" ht="20.25" customHeight="1" spans="1:7">
      <c r="A26" s="8">
        <v>22</v>
      </c>
      <c r="B26" s="13"/>
      <c r="C26" s="22" t="s">
        <v>71</v>
      </c>
      <c r="D26" s="22" t="s">
        <v>72</v>
      </c>
      <c r="E26" s="18">
        <v>26</v>
      </c>
      <c r="F26" s="17" t="s">
        <v>73</v>
      </c>
      <c r="G26" s="10"/>
    </row>
    <row r="27" ht="20.25" customHeight="1" spans="1:7">
      <c r="A27" s="8">
        <v>23</v>
      </c>
      <c r="B27" s="13"/>
      <c r="C27" s="17" t="s">
        <v>74</v>
      </c>
      <c r="D27" s="17" t="s">
        <v>75</v>
      </c>
      <c r="E27" s="18">
        <v>25</v>
      </c>
      <c r="F27" s="17" t="s">
        <v>76</v>
      </c>
      <c r="G27" s="10"/>
    </row>
    <row r="28" ht="20.25" customHeight="1" spans="1:7">
      <c r="A28" s="8">
        <v>24</v>
      </c>
      <c r="B28" s="13"/>
      <c r="C28" s="23"/>
      <c r="D28" s="23"/>
      <c r="E28" s="24"/>
      <c r="F28" s="23"/>
      <c r="G28" s="10"/>
    </row>
    <row r="29" ht="20.25" customHeight="1" spans="1:7">
      <c r="A29" s="8">
        <v>25</v>
      </c>
      <c r="B29" s="13"/>
      <c r="C29" s="23"/>
      <c r="D29" s="23"/>
      <c r="E29" s="24"/>
      <c r="F29" s="23"/>
      <c r="G29" s="10"/>
    </row>
    <row r="30" ht="20.25" customHeight="1" spans="1:7">
      <c r="A30" s="8">
        <v>26</v>
      </c>
      <c r="B30" s="13"/>
      <c r="C30" s="25"/>
      <c r="D30" s="26"/>
      <c r="E30" s="8"/>
      <c r="F30" s="27"/>
      <c r="G30" s="10"/>
    </row>
    <row r="31" ht="20.25" customHeight="1" spans="1:7">
      <c r="A31" s="8">
        <v>27</v>
      </c>
      <c r="B31" s="13"/>
      <c r="C31" s="26"/>
      <c r="D31" s="26"/>
      <c r="E31" s="8"/>
      <c r="F31" s="27"/>
      <c r="G31" s="10"/>
    </row>
    <row r="32" ht="24.75" customHeight="1" spans="1:7">
      <c r="A32" s="8">
        <v>28</v>
      </c>
      <c r="B32" s="13"/>
      <c r="C32" s="23"/>
      <c r="D32" s="23"/>
      <c r="E32" s="24"/>
      <c r="F32" s="23"/>
      <c r="G32" s="10"/>
    </row>
    <row r="33" ht="23.25" customHeight="1" spans="1:7">
      <c r="A33" s="28" t="s">
        <v>77</v>
      </c>
      <c r="B33" s="28"/>
      <c r="C33" s="28"/>
      <c r="D33" s="28"/>
      <c r="E33" s="28">
        <f>SUM(E6:E32)</f>
        <v>334</v>
      </c>
      <c r="F33" s="28"/>
      <c r="G33" s="10"/>
    </row>
    <row r="34" ht="45.75" customHeight="1" spans="1:7">
      <c r="A34" s="29" t="s">
        <v>78</v>
      </c>
      <c r="B34" s="30"/>
      <c r="C34" s="30"/>
      <c r="D34" s="30"/>
      <c r="E34" s="30"/>
      <c r="F34" s="30"/>
      <c r="G34" s="31"/>
    </row>
  </sheetData>
  <mergeCells count="13">
    <mergeCell ref="A1:G1"/>
    <mergeCell ref="A34:G34"/>
    <mergeCell ref="A2:A3"/>
    <mergeCell ref="B2:B3"/>
    <mergeCell ref="B4:B5"/>
    <mergeCell ref="B6:B32"/>
    <mergeCell ref="C2:C3"/>
    <mergeCell ref="C19:C20"/>
    <mergeCell ref="C21:C22"/>
    <mergeCell ref="D2:D3"/>
    <mergeCell ref="E2:E3"/>
    <mergeCell ref="F2:F3"/>
    <mergeCell ref="G2:G3"/>
  </mergeCells>
  <pageMargins left="0.7" right="0.7" top="0.75" bottom="0.75" header="0.3" footer="0.3"/>
  <pageSetup paperSize="9" scale="4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THTF</dc:creator>
  <cp:lastModifiedBy>THTF</cp:lastModifiedBy>
  <dcterms:created xsi:type="dcterms:W3CDTF">2019-04-02T00:07:00Z</dcterms:created>
  <cp:lastPrinted>2020-09-07T03:22:00Z</cp:lastPrinted>
  <dcterms:modified xsi:type="dcterms:W3CDTF">2020-09-18T03:58:41Z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2052-11.1.0.10064</vt:lpwstr>
  </property>
</Properties>
</file>